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00" windowHeight="9030" tabRatio="596"/>
  </bookViews>
  <sheets>
    <sheet name="Character LCD Module" sheetId="5" r:id="rId1"/>
  </sheets>
  <definedNames>
    <definedName name="_xlnm._FilterDatabase" localSheetId="0" hidden="1">'Character LCD Module'!$A$2:$G$70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<sst xmlns="http://schemas.openxmlformats.org/spreadsheetml/2006/main" count="342" uniqueCount="217">
  <si>
    <t>CNK Character LCD Module List</t>
  </si>
  <si>
    <t>Dots</t>
  </si>
  <si>
    <t>Model</t>
  </si>
  <si>
    <t>Display Type</t>
  </si>
  <si>
    <t>Outline (Glass) mm</t>
  </si>
  <si>
    <t>V.A mm</t>
  </si>
  <si>
    <t>VOP</t>
  </si>
  <si>
    <t>Viewing</t>
  </si>
  <si>
    <t>8*1</t>
  </si>
  <si>
    <t>CNK0801-19114A</t>
  </si>
  <si>
    <t>VA</t>
  </si>
  <si>
    <t>36.5x18.5</t>
  </si>
  <si>
    <t>30x10</t>
  </si>
  <si>
    <t>12*2</t>
  </si>
  <si>
    <t>CNK1202-19111A</t>
  </si>
  <si>
    <t>STN</t>
  </si>
  <si>
    <t>49.8x23.2</t>
  </si>
  <si>
    <t>46x14.5</t>
  </si>
  <si>
    <t>16*1</t>
  </si>
  <si>
    <t>CNK1601-23777A</t>
  </si>
  <si>
    <t>127.4x32.8</t>
  </si>
  <si>
    <t>120x23</t>
  </si>
  <si>
    <t>16*2</t>
  </si>
  <si>
    <t>CNK1602-15001A1</t>
  </si>
  <si>
    <t>41.85x18.85</t>
  </si>
  <si>
    <t>36.35x10.35</t>
  </si>
  <si>
    <t>CNK1602-23106A</t>
  </si>
  <si>
    <t>HTN</t>
  </si>
  <si>
    <t>68x28.3</t>
  </si>
  <si>
    <t>65x18</t>
  </si>
  <si>
    <t>CNK1602-23183A/B</t>
  </si>
  <si>
    <t>STN/FSTN</t>
  </si>
  <si>
    <t>104x33.5</t>
  </si>
  <si>
    <t>101x25.5</t>
  </si>
  <si>
    <t>CNK1602-23078A</t>
  </si>
  <si>
    <t>104.5x34</t>
  </si>
  <si>
    <t>101x25.4</t>
  </si>
  <si>
    <t>CNK1602-23106B</t>
  </si>
  <si>
    <t>FSTN</t>
  </si>
  <si>
    <t>CNK1602-23334A</t>
  </si>
  <si>
    <t>69.7x22.6</t>
  </si>
  <si>
    <t>65x14.5</t>
  </si>
  <si>
    <t>all</t>
  </si>
  <si>
    <t>CNK1602-23421A</t>
  </si>
  <si>
    <t>68.6x25</t>
  </si>
  <si>
    <t>64x17.9</t>
  </si>
  <si>
    <t>CNK1602-23422A</t>
  </si>
  <si>
    <t>CNK1602-23427A</t>
  </si>
  <si>
    <t>69.8x23</t>
  </si>
  <si>
    <t>65x14</t>
  </si>
  <si>
    <t>CNK1602-23427B</t>
  </si>
  <si>
    <t>CNK1602-23654A</t>
  </si>
  <si>
    <t>83.6x29.8</t>
  </si>
  <si>
    <t>80.6x21.9</t>
  </si>
  <si>
    <t>CNK1602-24184A</t>
  </si>
  <si>
    <t>69.6x23.6</t>
  </si>
  <si>
    <t>66.8x16.8</t>
  </si>
  <si>
    <t>CNK1602-23422B</t>
  </si>
  <si>
    <t>DFSTN</t>
  </si>
  <si>
    <t>16*3</t>
  </si>
  <si>
    <t>CNK1603-13001A</t>
  </si>
  <si>
    <t>87x35</t>
  </si>
  <si>
    <t>84x27</t>
  </si>
  <si>
    <t>16*4</t>
  </si>
  <si>
    <t>CNK1604-23280A</t>
  </si>
  <si>
    <t>69.3x43.3</t>
  </si>
  <si>
    <t>65.3x35.3</t>
  </si>
  <si>
    <t>CNK1602-18079B</t>
  </si>
  <si>
    <t>69.6x21.8</t>
  </si>
  <si>
    <t>67x15.2</t>
  </si>
  <si>
    <t>CNK1602-18079C</t>
  </si>
  <si>
    <t>69.6x22.6</t>
  </si>
  <si>
    <t>CNK1602-16003B</t>
  </si>
  <si>
    <t>63.8x21.8</t>
  </si>
  <si>
    <t>60.8x18.8</t>
  </si>
  <si>
    <t>CNK1602-18079A</t>
  </si>
  <si>
    <t>CNK1602-18079D</t>
  </si>
  <si>
    <t>CNK1602-22119A</t>
  </si>
  <si>
    <t>65.2x27.75</t>
  </si>
  <si>
    <t>60.8x17.65</t>
  </si>
  <si>
    <t>20*4</t>
  </si>
  <si>
    <t>CNK2004-23538A</t>
  </si>
  <si>
    <t>96x36</t>
  </si>
  <si>
    <t>76.5x25.7</t>
  </si>
  <si>
    <t>CNK2004-13001A</t>
  </si>
  <si>
    <t>67.5x30.5</t>
  </si>
  <si>
    <t>63.5x23.5</t>
  </si>
  <si>
    <t>40*4</t>
  </si>
  <si>
    <t>CNK4004-23832A</t>
  </si>
  <si>
    <t>165x40.6</t>
  </si>
  <si>
    <t>146.5x29.8</t>
  </si>
  <si>
    <t>50*40</t>
  </si>
  <si>
    <t>CNK2000-22372A</t>
  </si>
  <si>
    <t>52.95/50.95x56.95</t>
  </si>
  <si>
    <t>100*1</t>
  </si>
  <si>
    <t>CNK1001-18127A</t>
  </si>
  <si>
    <t>100x25</t>
  </si>
  <si>
    <t>97x19</t>
  </si>
  <si>
    <t>120*32</t>
  </si>
  <si>
    <t>CNK12032-23380A</t>
  </si>
  <si>
    <t>66.8x31.7</t>
  </si>
  <si>
    <t>62x22.5</t>
  </si>
  <si>
    <t>122*16</t>
  </si>
  <si>
    <t>CNK12232-23353A</t>
  </si>
  <si>
    <t>65x26.2</t>
  </si>
  <si>
    <t>60x18</t>
  </si>
  <si>
    <t>122*32</t>
  </si>
  <si>
    <t>CNK12232-23143A</t>
  </si>
  <si>
    <t>64.8x26.1</t>
  </si>
  <si>
    <t>61.8x18.1</t>
  </si>
  <si>
    <t>CNK12232-23513A</t>
  </si>
  <si>
    <t>82.5x29</t>
  </si>
  <si>
    <t>79.5x22</t>
  </si>
  <si>
    <t>128*32</t>
  </si>
  <si>
    <t>CNK12832-22260A</t>
  </si>
  <si>
    <t>79.6x31.1</t>
  </si>
  <si>
    <t>75x22</t>
  </si>
  <si>
    <t>CNK12832-23206A</t>
  </si>
  <si>
    <t>65x26.5</t>
  </si>
  <si>
    <t>60.1x18.2</t>
  </si>
  <si>
    <t>CNK12832-23311A</t>
  </si>
  <si>
    <t>64.2x25.9</t>
  </si>
  <si>
    <t>61.2x18.9</t>
  </si>
  <si>
    <t>CNK12832-23311B</t>
  </si>
  <si>
    <t>128*48</t>
  </si>
  <si>
    <t>CNK12848-23706A</t>
  </si>
  <si>
    <t>71x35.8</t>
  </si>
  <si>
    <t>68x29</t>
  </si>
  <si>
    <t>128*64</t>
  </si>
  <si>
    <t>CNK12864-22114A</t>
  </si>
  <si>
    <t>51.3/48.8x39.3</t>
  </si>
  <si>
    <t>43.6x29</t>
  </si>
  <si>
    <t>CNK12864-22259A</t>
  </si>
  <si>
    <t>79.5x47.9</t>
  </si>
  <si>
    <t>75.75x39.82</t>
  </si>
  <si>
    <t>CNK12864-13027A</t>
  </si>
  <si>
    <t>66.8x43.5</t>
  </si>
  <si>
    <t>61x33.5</t>
  </si>
  <si>
    <t>CNK12864-14010A</t>
  </si>
  <si>
    <t>69x43</t>
  </si>
  <si>
    <t>66x35</t>
  </si>
  <si>
    <t>CNK12864-23123A</t>
  </si>
  <si>
    <t>52.5x39.3</t>
  </si>
  <si>
    <t>43.5x28.8</t>
  </si>
  <si>
    <t>CNK12864-23203A</t>
  </si>
  <si>
    <t>76.2x49</t>
  </si>
  <si>
    <t>72x40</t>
  </si>
  <si>
    <t>CNK12864-23469A</t>
  </si>
  <si>
    <t>CNK12864-21300A</t>
  </si>
  <si>
    <t>76.4x49</t>
  </si>
  <si>
    <t>73.4x40</t>
  </si>
  <si>
    <t>CNK12864-23590A</t>
  </si>
  <si>
    <t>63.4x34.8</t>
  </si>
  <si>
    <t>59.4x30.8</t>
  </si>
  <si>
    <t>CNK12864-23641A</t>
  </si>
  <si>
    <t>93x53.2</t>
  </si>
  <si>
    <t>73.5x39</t>
  </si>
  <si>
    <t>CNK12864-23644A</t>
  </si>
  <si>
    <t>74.4x56.4</t>
  </si>
  <si>
    <t>63.4x45.4</t>
  </si>
  <si>
    <t>CNK12864-23823A</t>
  </si>
  <si>
    <t>76x49</t>
  </si>
  <si>
    <t>CNK12864-23644B</t>
  </si>
  <si>
    <t>/</t>
  </si>
  <si>
    <t>CNK12864-24152A</t>
  </si>
  <si>
    <t>84x51</t>
  </si>
  <si>
    <t>75x40</t>
  </si>
  <si>
    <t>CNK12864-24168A</t>
  </si>
  <si>
    <t>78.4x50.4</t>
  </si>
  <si>
    <t>74.4x42.4</t>
  </si>
  <si>
    <t>CNK12864-24303A</t>
  </si>
  <si>
    <t>FFSTN</t>
  </si>
  <si>
    <t>77.8x48.75</t>
  </si>
  <si>
    <t>73.51x38.75</t>
  </si>
  <si>
    <t>133*32</t>
  </si>
  <si>
    <t>CNK12232-24035A</t>
  </si>
  <si>
    <t>71.7x24.9</t>
  </si>
  <si>
    <t>68.7x17.9</t>
  </si>
  <si>
    <t>160*32</t>
  </si>
  <si>
    <t>CNK16032-23309A</t>
  </si>
  <si>
    <t>90.2x24.7</t>
  </si>
  <si>
    <t>85.2x19.7</t>
  </si>
  <si>
    <t>192*64</t>
  </si>
  <si>
    <t>CNK19264-11004A</t>
  </si>
  <si>
    <t>112x50</t>
  </si>
  <si>
    <t>104x39</t>
  </si>
  <si>
    <t>CNK19264-23131A</t>
  </si>
  <si>
    <t>89.3x43</t>
  </si>
  <si>
    <t>85x32</t>
  </si>
  <si>
    <t>CNK19264-23379A</t>
  </si>
  <si>
    <t>CNK19264-24361A</t>
  </si>
  <si>
    <t>200*2</t>
  </si>
  <si>
    <t>CNK2002-12001A</t>
  </si>
  <si>
    <t>89x29</t>
  </si>
  <si>
    <t>86x21</t>
  </si>
  <si>
    <t>CNK2002-16033A</t>
  </si>
  <si>
    <t>68x24</t>
  </si>
  <si>
    <t>65x18.5</t>
  </si>
  <si>
    <t>CNK2002-23403A</t>
  </si>
  <si>
    <t>240*128</t>
  </si>
  <si>
    <t>CNK240128-23032A</t>
  </si>
  <si>
    <t>126.5x72.5</t>
  </si>
  <si>
    <t>115x64</t>
  </si>
  <si>
    <t>CNK240128-24294A</t>
  </si>
  <si>
    <t>100x58</t>
  </si>
  <si>
    <t>95x50</t>
  </si>
  <si>
    <t>240*64</t>
  </si>
  <si>
    <t>CNK24064-22230A</t>
  </si>
  <si>
    <t>140x51.6</t>
  </si>
  <si>
    <t>133.4x40.2</t>
  </si>
  <si>
    <t>CNK24064-23167A</t>
  </si>
  <si>
    <t>168x80</t>
  </si>
  <si>
    <t>164x66</t>
  </si>
  <si>
    <t>320*240</t>
  </si>
  <si>
    <t>CNK320240-23783A</t>
  </si>
  <si>
    <t>130/127x99.9</t>
  </si>
  <si>
    <t>123x93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</si>
</sst>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  <numFmt numFmtId="180" formatCode="_-[$€-2]* #,##0.00_-;\-[$€-2]* #,##0.00_-;_-[$€-2]* &quot;-&quot;??_-"/>
  </numFmts>
  <fonts count="26">
    <font>
      <sz val="12"/>
      <name val="宋体"/>
      <charset val="134"/>
    </font>
    <font>
      <sz val="14"/>
      <name val="宋体"/>
      <charset val="134"/>
    </font>
    <font>
      <b/>
      <sz val="14"/>
      <color indexed="10"/>
      <name val="宋体"/>
      <charset val="134"/>
    </font>
    <font>
      <b/>
      <sz val="14"/>
      <color indexed="12"/>
      <name val="宋体"/>
      <charset val="134"/>
    </font>
    <font>
      <sz val="26"/>
      <name val="宋体"/>
      <charset val="134"/>
    </font>
    <font>
      <b/>
      <sz val="14"/>
      <name val="宋体"/>
      <charset val="134"/>
    </font>
    <font>
      <u/>
      <sz val="12"/>
      <color indexed="12"/>
      <name val="宋体"/>
      <charset val="134"/>
    </font>
    <font>
      <u/>
      <sz val="12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"/>
      <name val="Geneva"/>
      <family val="2"/>
      <charset val="0"/>
    </font>
  </fonts>
  <fills count="2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2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0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0" fillId="0" borderId="0"/>
    <xf numFmtId="0" fontId="25" fillId="0" borderId="0"/>
  </cellStyleXfs>
  <cellXfs count="2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0" fontId="1" fillId="0" borderId="1" xfId="0" applyNumberFormat="1" applyFont="1" applyBorder="1" applyAlignment="1">
      <alignment horizontal="center" vertical="center"/>
    </xf>
    <xf numFmtId="2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Euro" xfId="49"/>
    <cellStyle name="_ET_STYLE_NoName_00_" xfId="50"/>
    <cellStyle name="0,0&#13;&#10;NA&#13;&#10;" xfId="51"/>
  </cellStyles>
  <tableStyles count="0" defaultTableStyle="TableStyleMedium2" defaultPivotStyle="PivotStyleLight16"/>
  <colors>
    <mruColors>
      <color rgb="00FFFF00"/>
      <color rgb="0099CCFF"/>
      <color rgb="00FF0000"/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70"/>
  <sheetViews>
    <sheetView tabSelected="1" zoomScale="85" zoomScaleNormal="85" zoomScaleSheetLayoutView="60" workbookViewId="0">
      <pane ySplit="2" topLeftCell="A41" activePane="bottomLeft" state="frozen"/>
      <selection/>
      <selection pane="bottomLeft" activeCell="I15" sqref="I15"/>
    </sheetView>
  </sheetViews>
  <sheetFormatPr defaultColWidth="9" defaultRowHeight="22" customHeight="1"/>
  <cols>
    <col min="1" max="1" width="12.4916666666667" style="3" customWidth="1"/>
    <col min="2" max="2" width="24.55" style="4" customWidth="1"/>
    <col min="3" max="3" width="18.375" style="2" customWidth="1"/>
    <col min="4" max="4" width="28.9666666666667" style="2" customWidth="1"/>
    <col min="5" max="5" width="29.7" style="2" customWidth="1"/>
    <col min="6" max="6" width="6" style="2" customWidth="1"/>
    <col min="7" max="7" width="11.7583333333333" style="5" customWidth="1"/>
    <col min="8" max="19" width="9" style="1"/>
    <col min="20" max="23" width="9.875" style="1"/>
    <col min="24" max="25" width="9" style="1"/>
    <col min="26" max="26" width="9.875" style="1"/>
    <col min="27" max="199" width="9" style="1"/>
    <col min="200" max="16384" width="9" style="6"/>
  </cols>
  <sheetData>
    <row r="1" s="1" customFormat="1" ht="31" customHeight="1" spans="1:7">
      <c r="A1" s="7" t="s">
        <v>0</v>
      </c>
      <c r="B1" s="7"/>
      <c r="C1" s="7"/>
      <c r="D1" s="7"/>
      <c r="E1" s="7"/>
      <c r="F1" s="7"/>
      <c r="G1" s="7"/>
    </row>
    <row r="2" s="2" customFormat="1" ht="28" customHeight="1" spans="1:7">
      <c r="A2" s="8" t="s">
        <v>1</v>
      </c>
      <c r="B2" s="9" t="s">
        <v>2</v>
      </c>
      <c r="C2" s="10" t="s">
        <v>3</v>
      </c>
      <c r="D2" s="11" t="s">
        <v>4</v>
      </c>
      <c r="E2" s="11" t="s">
        <v>5</v>
      </c>
      <c r="F2" s="12" t="s">
        <v>6</v>
      </c>
      <c r="G2" s="13" t="s">
        <v>7</v>
      </c>
    </row>
    <row r="3" s="2" customFormat="1" customHeight="1" spans="1:248">
      <c r="A3" s="8" t="s">
        <v>8</v>
      </c>
      <c r="B3" s="9" t="s">
        <v>9</v>
      </c>
      <c r="C3" s="14" t="s">
        <v>10</v>
      </c>
      <c r="D3" s="14" t="s">
        <v>11</v>
      </c>
      <c r="E3" s="14" t="s">
        <v>12</v>
      </c>
      <c r="F3" s="14">
        <v>4</v>
      </c>
      <c r="G3" s="15">
        <v>0.25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</row>
    <row r="4" s="2" customFormat="1" customHeight="1" spans="1:248">
      <c r="A4" s="8" t="s">
        <v>13</v>
      </c>
      <c r="B4" s="9" t="s">
        <v>14</v>
      </c>
      <c r="C4" s="14" t="s">
        <v>15</v>
      </c>
      <c r="D4" s="14" t="s">
        <v>16</v>
      </c>
      <c r="E4" s="14" t="s">
        <v>17</v>
      </c>
      <c r="F4" s="14">
        <v>4.8</v>
      </c>
      <c r="G4" s="15">
        <v>0.25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</row>
    <row r="5" s="2" customFormat="1" customHeight="1" spans="1:248">
      <c r="A5" s="8" t="s">
        <v>18</v>
      </c>
      <c r="B5" s="9" t="s">
        <v>19</v>
      </c>
      <c r="C5" s="14" t="s">
        <v>15</v>
      </c>
      <c r="D5" s="14" t="s">
        <v>20</v>
      </c>
      <c r="E5" s="14" t="s">
        <v>21</v>
      </c>
      <c r="F5" s="14">
        <v>4.2</v>
      </c>
      <c r="G5" s="16">
        <v>0.25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</row>
    <row r="6" s="2" customFormat="1" customHeight="1" spans="1:248">
      <c r="A6" s="8" t="s">
        <v>22</v>
      </c>
      <c r="B6" s="9" t="s">
        <v>23</v>
      </c>
      <c r="C6" s="14" t="s">
        <v>15</v>
      </c>
      <c r="D6" s="14" t="s">
        <v>24</v>
      </c>
      <c r="E6" s="14" t="s">
        <v>25</v>
      </c>
      <c r="F6" s="14">
        <v>3.8</v>
      </c>
      <c r="G6" s="15">
        <v>0.25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</row>
    <row r="7" s="2" customFormat="1" customHeight="1" spans="1:248">
      <c r="A7" s="8" t="s">
        <v>22</v>
      </c>
      <c r="B7" s="9" t="s">
        <v>26</v>
      </c>
      <c r="C7" s="17" t="s">
        <v>27</v>
      </c>
      <c r="D7" s="17" t="s">
        <v>28</v>
      </c>
      <c r="E7" s="14" t="s">
        <v>29</v>
      </c>
      <c r="F7" s="14">
        <v>4.5</v>
      </c>
      <c r="G7" s="16">
        <v>0.5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</row>
    <row r="8" s="2" customFormat="1" customHeight="1" spans="1:248">
      <c r="A8" s="8" t="s">
        <v>22</v>
      </c>
      <c r="B8" s="9" t="s">
        <v>30</v>
      </c>
      <c r="C8" s="14" t="s">
        <v>31</v>
      </c>
      <c r="D8" s="14" t="s">
        <v>32</v>
      </c>
      <c r="E8" s="14" t="s">
        <v>33</v>
      </c>
      <c r="F8" s="14">
        <v>4.8</v>
      </c>
      <c r="G8" s="15">
        <v>0.25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</row>
    <row r="9" s="2" customFormat="1" customHeight="1" spans="1:248">
      <c r="A9" s="8" t="s">
        <v>22</v>
      </c>
      <c r="B9" s="9" t="s">
        <v>34</v>
      </c>
      <c r="C9" s="14" t="s">
        <v>15</v>
      </c>
      <c r="D9" s="14" t="s">
        <v>35</v>
      </c>
      <c r="E9" s="14" t="s">
        <v>36</v>
      </c>
      <c r="F9" s="14">
        <v>5</v>
      </c>
      <c r="G9" s="15">
        <v>0.25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</row>
    <row r="10" s="2" customFormat="1" customHeight="1" spans="1:248">
      <c r="A10" s="8" t="s">
        <v>22</v>
      </c>
      <c r="B10" s="9" t="s">
        <v>37</v>
      </c>
      <c r="C10" s="17" t="s">
        <v>38</v>
      </c>
      <c r="D10" s="17" t="s">
        <v>28</v>
      </c>
      <c r="E10" s="14" t="s">
        <v>29</v>
      </c>
      <c r="F10" s="14">
        <v>4.5</v>
      </c>
      <c r="G10" s="16">
        <v>0.5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</row>
    <row r="11" s="2" customFormat="1" customHeight="1" spans="1:248">
      <c r="A11" s="8" t="s">
        <v>22</v>
      </c>
      <c r="B11" s="9" t="s">
        <v>39</v>
      </c>
      <c r="C11" s="14" t="s">
        <v>10</v>
      </c>
      <c r="D11" s="14" t="s">
        <v>40</v>
      </c>
      <c r="E11" s="14" t="s">
        <v>41</v>
      </c>
      <c r="F11" s="14">
        <v>4.7</v>
      </c>
      <c r="G11" s="18" t="s">
        <v>42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</row>
    <row r="12" s="2" customFormat="1" customHeight="1" spans="1:248">
      <c r="A12" s="8" t="s">
        <v>22</v>
      </c>
      <c r="B12" s="9" t="s">
        <v>43</v>
      </c>
      <c r="C12" s="14" t="s">
        <v>15</v>
      </c>
      <c r="D12" s="14" t="s">
        <v>44</v>
      </c>
      <c r="E12" s="14" t="s">
        <v>45</v>
      </c>
      <c r="F12" s="14">
        <v>4.7</v>
      </c>
      <c r="G12" s="15">
        <v>0.25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</row>
    <row r="13" s="2" customFormat="1" customHeight="1" spans="1:248">
      <c r="A13" s="8" t="s">
        <v>22</v>
      </c>
      <c r="B13" s="9" t="s">
        <v>46</v>
      </c>
      <c r="C13" s="14" t="s">
        <v>15</v>
      </c>
      <c r="D13" s="14" t="s">
        <v>44</v>
      </c>
      <c r="E13" s="14" t="s">
        <v>45</v>
      </c>
      <c r="F13" s="14">
        <v>4.7</v>
      </c>
      <c r="G13" s="15">
        <v>0.25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</row>
    <row r="14" s="2" customFormat="1" customHeight="1" spans="1:248">
      <c r="A14" s="8" t="s">
        <v>22</v>
      </c>
      <c r="B14" s="9" t="s">
        <v>47</v>
      </c>
      <c r="C14" s="14" t="s">
        <v>15</v>
      </c>
      <c r="D14" s="14" t="s">
        <v>48</v>
      </c>
      <c r="E14" s="14" t="s">
        <v>49</v>
      </c>
      <c r="F14" s="14">
        <v>5</v>
      </c>
      <c r="G14" s="15">
        <v>0.25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</row>
    <row r="15" s="2" customFormat="1" customHeight="1" spans="1:248">
      <c r="A15" s="8" t="s">
        <v>22</v>
      </c>
      <c r="B15" s="9" t="s">
        <v>50</v>
      </c>
      <c r="C15" s="14" t="s">
        <v>15</v>
      </c>
      <c r="D15" s="14" t="s">
        <v>48</v>
      </c>
      <c r="E15" s="14" t="s">
        <v>49</v>
      </c>
      <c r="F15" s="14">
        <v>5</v>
      </c>
      <c r="G15" s="15">
        <v>0.25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</row>
    <row r="16" s="2" customFormat="1" customHeight="1" spans="1:248">
      <c r="A16" s="8" t="s">
        <v>22</v>
      </c>
      <c r="B16" s="9" t="s">
        <v>51</v>
      </c>
      <c r="C16" s="14" t="s">
        <v>15</v>
      </c>
      <c r="D16" s="14" t="s">
        <v>52</v>
      </c>
      <c r="E16" s="14" t="s">
        <v>53</v>
      </c>
      <c r="F16" s="14">
        <v>4.15</v>
      </c>
      <c r="G16" s="16">
        <v>0.5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</row>
    <row r="17" s="2" customFormat="1" customHeight="1" spans="1:248">
      <c r="A17" s="8" t="s">
        <v>22</v>
      </c>
      <c r="B17" s="9" t="s">
        <v>54</v>
      </c>
      <c r="C17" s="14" t="s">
        <v>15</v>
      </c>
      <c r="D17" s="14" t="s">
        <v>55</v>
      </c>
      <c r="E17" s="14" t="s">
        <v>56</v>
      </c>
      <c r="F17" s="14">
        <v>5</v>
      </c>
      <c r="G17" s="16">
        <v>0.25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</row>
    <row r="18" s="2" customFormat="1" customHeight="1" spans="1:248">
      <c r="A18" s="8" t="s">
        <v>22</v>
      </c>
      <c r="B18" s="9" t="s">
        <v>57</v>
      </c>
      <c r="C18" s="14" t="s">
        <v>58</v>
      </c>
      <c r="D18" s="14" t="s">
        <v>44</v>
      </c>
      <c r="E18" s="14" t="s">
        <v>45</v>
      </c>
      <c r="F18" s="14">
        <v>4.7</v>
      </c>
      <c r="G18" s="15">
        <v>0.5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</row>
    <row r="19" s="2" customFormat="1" customHeight="1" spans="1:248">
      <c r="A19" s="8" t="s">
        <v>59</v>
      </c>
      <c r="B19" s="9" t="s">
        <v>60</v>
      </c>
      <c r="C19" s="14" t="s">
        <v>58</v>
      </c>
      <c r="D19" s="14" t="s">
        <v>61</v>
      </c>
      <c r="E19" s="14" t="s">
        <v>62</v>
      </c>
      <c r="F19" s="14">
        <v>4.6</v>
      </c>
      <c r="G19" s="15">
        <v>0.5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</row>
    <row r="20" s="2" customFormat="1" customHeight="1" spans="1:248">
      <c r="A20" s="8" t="s">
        <v>63</v>
      </c>
      <c r="B20" s="9" t="s">
        <v>64</v>
      </c>
      <c r="C20" s="14" t="s">
        <v>38</v>
      </c>
      <c r="D20" s="14" t="s">
        <v>65</v>
      </c>
      <c r="E20" s="14" t="s">
        <v>66</v>
      </c>
      <c r="F20" s="14">
        <v>4.5</v>
      </c>
      <c r="G20" s="16">
        <v>0.25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</row>
    <row r="21" s="1" customFormat="1" customHeight="1" spans="1:7">
      <c r="A21" s="8">
        <v>1602</v>
      </c>
      <c r="B21" s="9" t="s">
        <v>67</v>
      </c>
      <c r="C21" s="14" t="s">
        <v>15</v>
      </c>
      <c r="D21" s="14" t="s">
        <v>68</v>
      </c>
      <c r="E21" s="14" t="s">
        <v>69</v>
      </c>
      <c r="F21" s="14">
        <v>4.7</v>
      </c>
      <c r="G21" s="15">
        <v>0.25</v>
      </c>
    </row>
    <row r="22" s="1" customFormat="1" ht="23" customHeight="1" spans="1:7">
      <c r="A22" s="8">
        <v>1602</v>
      </c>
      <c r="B22" s="9" t="s">
        <v>70</v>
      </c>
      <c r="C22" s="14" t="s">
        <v>15</v>
      </c>
      <c r="D22" s="14" t="s">
        <v>71</v>
      </c>
      <c r="E22" s="14" t="s">
        <v>69</v>
      </c>
      <c r="F22" s="14">
        <v>3.8</v>
      </c>
      <c r="G22" s="15">
        <v>0.25</v>
      </c>
    </row>
    <row r="23" s="1" customFormat="1" customHeight="1" spans="1:7">
      <c r="A23" s="8">
        <v>1602</v>
      </c>
      <c r="B23" s="9" t="s">
        <v>72</v>
      </c>
      <c r="C23" s="14" t="s">
        <v>58</v>
      </c>
      <c r="D23" s="14" t="s">
        <v>73</v>
      </c>
      <c r="E23" s="14" t="s">
        <v>74</v>
      </c>
      <c r="F23" s="14">
        <v>4.3</v>
      </c>
      <c r="G23" s="15">
        <v>0.5</v>
      </c>
    </row>
    <row r="24" s="1" customFormat="1" customHeight="1" spans="1:7">
      <c r="A24" s="8">
        <v>1602</v>
      </c>
      <c r="B24" s="9" t="s">
        <v>75</v>
      </c>
      <c r="C24" s="14" t="s">
        <v>15</v>
      </c>
      <c r="D24" s="14" t="s">
        <v>68</v>
      </c>
      <c r="E24" s="14" t="s">
        <v>69</v>
      </c>
      <c r="F24" s="14">
        <v>4.7</v>
      </c>
      <c r="G24" s="15">
        <v>0.25</v>
      </c>
    </row>
    <row r="25" s="1" customFormat="1" customHeight="1" spans="1:7">
      <c r="A25" s="8">
        <v>1602</v>
      </c>
      <c r="B25" s="9" t="s">
        <v>76</v>
      </c>
      <c r="C25" s="14" t="s">
        <v>15</v>
      </c>
      <c r="D25" s="14" t="s">
        <v>68</v>
      </c>
      <c r="E25" s="14" t="s">
        <v>69</v>
      </c>
      <c r="F25" s="14">
        <v>4.7</v>
      </c>
      <c r="G25" s="15">
        <v>0.25</v>
      </c>
    </row>
    <row r="26" s="1" customFormat="1" customHeight="1" spans="1:7">
      <c r="A26" s="8">
        <v>1602</v>
      </c>
      <c r="B26" s="9" t="s">
        <v>77</v>
      </c>
      <c r="C26" s="14" t="s">
        <v>58</v>
      </c>
      <c r="D26" s="14" t="s">
        <v>78</v>
      </c>
      <c r="E26" s="14" t="s">
        <v>79</v>
      </c>
      <c r="F26" s="14">
        <v>4.3</v>
      </c>
      <c r="G26" s="15">
        <v>0.5</v>
      </c>
    </row>
    <row r="27" s="1" customFormat="1" customHeight="1" spans="1:248">
      <c r="A27" s="8" t="s">
        <v>80</v>
      </c>
      <c r="B27" s="9" t="s">
        <v>81</v>
      </c>
      <c r="C27" s="14" t="s">
        <v>15</v>
      </c>
      <c r="D27" s="14" t="s">
        <v>82</v>
      </c>
      <c r="E27" s="14" t="s">
        <v>83</v>
      </c>
      <c r="F27" s="14">
        <v>4.5</v>
      </c>
      <c r="G27" s="16">
        <v>0.25</v>
      </c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</row>
    <row r="28" s="1" customFormat="1" customHeight="1" spans="1:7">
      <c r="A28" s="8">
        <v>2204</v>
      </c>
      <c r="B28" s="9" t="s">
        <v>84</v>
      </c>
      <c r="C28" s="14" t="s">
        <v>15</v>
      </c>
      <c r="D28" s="14" t="s">
        <v>85</v>
      </c>
      <c r="E28" s="14" t="s">
        <v>86</v>
      </c>
      <c r="F28" s="14">
        <v>4.2</v>
      </c>
      <c r="G28" s="15">
        <v>0.25</v>
      </c>
    </row>
    <row r="29" s="1" customFormat="1" customHeight="1" spans="1:248">
      <c r="A29" s="8" t="s">
        <v>87</v>
      </c>
      <c r="B29" s="9" t="s">
        <v>88</v>
      </c>
      <c r="C29" s="14" t="s">
        <v>15</v>
      </c>
      <c r="D29" s="14" t="s">
        <v>89</v>
      </c>
      <c r="E29" s="14" t="s">
        <v>90</v>
      </c>
      <c r="F29" s="14">
        <v>4.5</v>
      </c>
      <c r="G29" s="16">
        <v>0.25</v>
      </c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</row>
    <row r="30" s="1" customFormat="1" customHeight="1" spans="1:248">
      <c r="A30" s="8" t="s">
        <v>91</v>
      </c>
      <c r="B30" s="9" t="s">
        <v>92</v>
      </c>
      <c r="C30" s="14" t="s">
        <v>15</v>
      </c>
      <c r="D30" s="14" t="s">
        <v>93</v>
      </c>
      <c r="E30" s="14"/>
      <c r="F30" s="14"/>
      <c r="G30" s="15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</row>
    <row r="31" s="1" customFormat="1" customHeight="1" spans="1:7">
      <c r="A31" s="8" t="s">
        <v>94</v>
      </c>
      <c r="B31" s="9" t="s">
        <v>95</v>
      </c>
      <c r="C31" s="14" t="s">
        <v>10</v>
      </c>
      <c r="D31" s="14" t="s">
        <v>96</v>
      </c>
      <c r="E31" s="14" t="s">
        <v>97</v>
      </c>
      <c r="F31" s="14">
        <v>5</v>
      </c>
      <c r="G31" s="15">
        <v>0.5</v>
      </c>
    </row>
    <row r="32" customHeight="1" spans="1:7">
      <c r="A32" s="8" t="s">
        <v>98</v>
      </c>
      <c r="B32" s="9" t="s">
        <v>99</v>
      </c>
      <c r="C32" s="14" t="s">
        <v>15</v>
      </c>
      <c r="D32" s="14" t="s">
        <v>100</v>
      </c>
      <c r="E32" s="14" t="s">
        <v>101</v>
      </c>
      <c r="F32" s="14">
        <v>5</v>
      </c>
      <c r="G32" s="16">
        <v>0.25</v>
      </c>
    </row>
    <row r="33" customHeight="1" spans="1:7">
      <c r="A33" s="8" t="s">
        <v>102</v>
      </c>
      <c r="B33" s="9" t="s">
        <v>103</v>
      </c>
      <c r="C33" s="14" t="s">
        <v>15</v>
      </c>
      <c r="D33" s="14" t="s">
        <v>104</v>
      </c>
      <c r="E33" s="14" t="s">
        <v>105</v>
      </c>
      <c r="F33" s="19">
        <v>5.5</v>
      </c>
      <c r="G33" s="16">
        <v>0.25</v>
      </c>
    </row>
    <row r="34" customHeight="1" spans="1:7">
      <c r="A34" s="8" t="s">
        <v>106</v>
      </c>
      <c r="B34" s="9" t="s">
        <v>107</v>
      </c>
      <c r="C34" s="14" t="s">
        <v>15</v>
      </c>
      <c r="D34" s="14" t="s">
        <v>108</v>
      </c>
      <c r="E34" s="14" t="s">
        <v>109</v>
      </c>
      <c r="F34" s="14">
        <v>10</v>
      </c>
      <c r="G34" s="15">
        <v>0.25</v>
      </c>
    </row>
    <row r="35" customHeight="1" spans="1:7">
      <c r="A35" s="8" t="s">
        <v>106</v>
      </c>
      <c r="B35" s="9" t="s">
        <v>110</v>
      </c>
      <c r="C35" s="14" t="s">
        <v>15</v>
      </c>
      <c r="D35" s="14" t="s">
        <v>111</v>
      </c>
      <c r="E35" s="14" t="s">
        <v>112</v>
      </c>
      <c r="F35" s="14">
        <v>7</v>
      </c>
      <c r="G35" s="15">
        <v>0.5</v>
      </c>
    </row>
    <row r="36" customHeight="1" spans="1:7">
      <c r="A36" s="8" t="s">
        <v>113</v>
      </c>
      <c r="B36" s="9" t="s">
        <v>114</v>
      </c>
      <c r="C36" s="14" t="s">
        <v>38</v>
      </c>
      <c r="D36" s="14" t="s">
        <v>115</v>
      </c>
      <c r="E36" s="14" t="s">
        <v>116</v>
      </c>
      <c r="F36" s="14">
        <v>6</v>
      </c>
      <c r="G36" s="15">
        <v>0.25</v>
      </c>
    </row>
    <row r="37" customHeight="1" spans="1:7">
      <c r="A37" s="8" t="s">
        <v>113</v>
      </c>
      <c r="B37" s="9" t="s">
        <v>117</v>
      </c>
      <c r="C37" s="14" t="s">
        <v>15</v>
      </c>
      <c r="D37" s="14" t="s">
        <v>118</v>
      </c>
      <c r="E37" s="14" t="s">
        <v>119</v>
      </c>
      <c r="F37" s="14">
        <v>4.5</v>
      </c>
      <c r="G37" s="15">
        <v>0.25</v>
      </c>
    </row>
    <row r="38" customHeight="1" spans="1:7">
      <c r="A38" s="8" t="s">
        <v>113</v>
      </c>
      <c r="B38" s="9" t="s">
        <v>120</v>
      </c>
      <c r="C38" s="14" t="s">
        <v>15</v>
      </c>
      <c r="D38" s="14" t="s">
        <v>121</v>
      </c>
      <c r="E38" s="14" t="s">
        <v>122</v>
      </c>
      <c r="F38" s="14">
        <v>5</v>
      </c>
      <c r="G38" s="15">
        <v>0.25</v>
      </c>
    </row>
    <row r="39" customHeight="1" spans="1:7">
      <c r="A39" s="8" t="s">
        <v>113</v>
      </c>
      <c r="B39" s="9" t="s">
        <v>123</v>
      </c>
      <c r="C39" s="14" t="s">
        <v>15</v>
      </c>
      <c r="D39" s="14" t="s">
        <v>121</v>
      </c>
      <c r="E39" s="14" t="s">
        <v>122</v>
      </c>
      <c r="F39" s="14">
        <v>5</v>
      </c>
      <c r="G39" s="15">
        <v>0.25</v>
      </c>
    </row>
    <row r="40" customHeight="1" spans="1:7">
      <c r="A40" s="8" t="s">
        <v>124</v>
      </c>
      <c r="B40" s="9" t="s">
        <v>125</v>
      </c>
      <c r="C40" s="14" t="s">
        <v>38</v>
      </c>
      <c r="D40" s="14" t="s">
        <v>126</v>
      </c>
      <c r="E40" s="14" t="s">
        <v>127</v>
      </c>
      <c r="F40" s="14">
        <v>8.5</v>
      </c>
      <c r="G40" s="16">
        <v>0.25</v>
      </c>
    </row>
    <row r="41" customHeight="1" spans="1:7">
      <c r="A41" s="8" t="s">
        <v>128</v>
      </c>
      <c r="B41" s="9" t="s">
        <v>129</v>
      </c>
      <c r="C41" s="14" t="s">
        <v>15</v>
      </c>
      <c r="D41" s="14" t="s">
        <v>130</v>
      </c>
      <c r="E41" s="14" t="s">
        <v>131</v>
      </c>
      <c r="F41" s="14">
        <v>4.2</v>
      </c>
      <c r="G41" s="15">
        <v>0.25</v>
      </c>
    </row>
    <row r="42" customHeight="1" spans="1:7">
      <c r="A42" s="8" t="s">
        <v>128</v>
      </c>
      <c r="B42" s="9" t="s">
        <v>132</v>
      </c>
      <c r="C42" s="14" t="s">
        <v>15</v>
      </c>
      <c r="D42" s="14" t="s">
        <v>133</v>
      </c>
      <c r="E42" s="14" t="s">
        <v>134</v>
      </c>
      <c r="F42" s="14">
        <v>8.5</v>
      </c>
      <c r="G42" s="15">
        <v>0.25</v>
      </c>
    </row>
    <row r="43" customHeight="1" spans="1:7">
      <c r="A43" s="8" t="s">
        <v>128</v>
      </c>
      <c r="B43" s="9" t="s">
        <v>135</v>
      </c>
      <c r="C43" s="14" t="s">
        <v>15</v>
      </c>
      <c r="D43" s="14" t="s">
        <v>136</v>
      </c>
      <c r="E43" s="14" t="s">
        <v>137</v>
      </c>
      <c r="F43" s="14">
        <v>7.3</v>
      </c>
      <c r="G43" s="15">
        <v>0.25</v>
      </c>
    </row>
    <row r="44" customHeight="1" spans="1:7">
      <c r="A44" s="8" t="s">
        <v>128</v>
      </c>
      <c r="B44" s="9" t="s">
        <v>138</v>
      </c>
      <c r="C44" s="17" t="s">
        <v>15</v>
      </c>
      <c r="D44" s="14" t="s">
        <v>139</v>
      </c>
      <c r="E44" s="14" t="s">
        <v>140</v>
      </c>
      <c r="F44" s="14">
        <v>5</v>
      </c>
      <c r="G44" s="16">
        <v>0.25</v>
      </c>
    </row>
    <row r="45" customHeight="1" spans="1:7">
      <c r="A45" s="8" t="s">
        <v>128</v>
      </c>
      <c r="B45" s="9" t="s">
        <v>141</v>
      </c>
      <c r="C45" s="14" t="s">
        <v>38</v>
      </c>
      <c r="D45" s="14" t="s">
        <v>142</v>
      </c>
      <c r="E45" s="14" t="s">
        <v>143</v>
      </c>
      <c r="F45" s="14">
        <v>8.75</v>
      </c>
      <c r="G45" s="16">
        <v>0.25</v>
      </c>
    </row>
    <row r="46" customHeight="1" spans="1:7">
      <c r="A46" s="8" t="s">
        <v>128</v>
      </c>
      <c r="B46" s="9" t="s">
        <v>144</v>
      </c>
      <c r="C46" s="14" t="s">
        <v>15</v>
      </c>
      <c r="D46" s="14" t="s">
        <v>145</v>
      </c>
      <c r="E46" s="14" t="s">
        <v>146</v>
      </c>
      <c r="F46" s="14">
        <v>8.5</v>
      </c>
      <c r="G46" s="15">
        <v>0.25</v>
      </c>
    </row>
    <row r="47" customHeight="1" spans="1:7">
      <c r="A47" s="8" t="s">
        <v>128</v>
      </c>
      <c r="B47" s="9" t="s">
        <v>147</v>
      </c>
      <c r="C47" s="14" t="s">
        <v>15</v>
      </c>
      <c r="D47" s="14" t="s">
        <v>142</v>
      </c>
      <c r="E47" s="14" t="s">
        <v>143</v>
      </c>
      <c r="F47" s="14">
        <v>8.75</v>
      </c>
      <c r="G47" s="15">
        <v>0.25</v>
      </c>
    </row>
    <row r="48" customHeight="1" spans="1:7">
      <c r="A48" s="8" t="s">
        <v>128</v>
      </c>
      <c r="B48" s="9" t="s">
        <v>148</v>
      </c>
      <c r="C48" s="14" t="s">
        <v>15</v>
      </c>
      <c r="D48" s="14" t="s">
        <v>149</v>
      </c>
      <c r="E48" s="14" t="s">
        <v>150</v>
      </c>
      <c r="F48" s="14">
        <v>5</v>
      </c>
      <c r="G48" s="16">
        <v>0.25</v>
      </c>
    </row>
    <row r="49" customHeight="1" spans="1:7">
      <c r="A49" s="8" t="s">
        <v>128</v>
      </c>
      <c r="B49" s="9" t="s">
        <v>151</v>
      </c>
      <c r="C49" s="14" t="s">
        <v>38</v>
      </c>
      <c r="D49" s="14" t="s">
        <v>152</v>
      </c>
      <c r="E49" s="14" t="s">
        <v>153</v>
      </c>
      <c r="F49" s="14">
        <v>24</v>
      </c>
      <c r="G49" s="20"/>
    </row>
    <row r="50" customHeight="1" spans="1:7">
      <c r="A50" s="8" t="s">
        <v>128</v>
      </c>
      <c r="B50" s="9" t="s">
        <v>154</v>
      </c>
      <c r="C50" s="14" t="s">
        <v>15</v>
      </c>
      <c r="D50" s="14" t="s">
        <v>155</v>
      </c>
      <c r="E50" s="14" t="s">
        <v>156</v>
      </c>
      <c r="F50" s="14">
        <v>13</v>
      </c>
      <c r="G50" s="16">
        <v>0.25</v>
      </c>
    </row>
    <row r="51" customHeight="1" spans="1:7">
      <c r="A51" s="8" t="s">
        <v>128</v>
      </c>
      <c r="B51" s="9" t="s">
        <v>157</v>
      </c>
      <c r="C51" s="14" t="s">
        <v>15</v>
      </c>
      <c r="D51" s="14" t="s">
        <v>158</v>
      </c>
      <c r="E51" s="14" t="s">
        <v>159</v>
      </c>
      <c r="F51" s="14">
        <v>9</v>
      </c>
      <c r="G51" s="16">
        <v>0.25</v>
      </c>
    </row>
    <row r="52" customHeight="1" spans="1:7">
      <c r="A52" s="8" t="s">
        <v>128</v>
      </c>
      <c r="B52" s="9" t="s">
        <v>160</v>
      </c>
      <c r="C52" s="14" t="s">
        <v>38</v>
      </c>
      <c r="D52" s="14" t="s">
        <v>161</v>
      </c>
      <c r="E52" s="14" t="s">
        <v>146</v>
      </c>
      <c r="F52" s="14">
        <v>9.1</v>
      </c>
      <c r="G52" s="16">
        <v>0.25</v>
      </c>
    </row>
    <row r="53" customHeight="1" spans="1:7">
      <c r="A53" s="8" t="s">
        <v>128</v>
      </c>
      <c r="B53" s="9" t="s">
        <v>162</v>
      </c>
      <c r="C53" s="14" t="s">
        <v>38</v>
      </c>
      <c r="D53" s="14" t="s">
        <v>158</v>
      </c>
      <c r="E53" s="14" t="s">
        <v>159</v>
      </c>
      <c r="F53" s="14" t="s">
        <v>163</v>
      </c>
      <c r="G53" s="16">
        <v>0.25</v>
      </c>
    </row>
    <row r="54" customHeight="1" spans="1:7">
      <c r="A54" s="8" t="s">
        <v>128</v>
      </c>
      <c r="B54" s="9" t="s">
        <v>164</v>
      </c>
      <c r="C54" s="14" t="s">
        <v>38</v>
      </c>
      <c r="D54" s="14" t="s">
        <v>165</v>
      </c>
      <c r="E54" s="14" t="s">
        <v>166</v>
      </c>
      <c r="F54" s="21"/>
      <c r="G54" s="16">
        <v>0.25</v>
      </c>
    </row>
    <row r="55" customHeight="1" spans="1:7">
      <c r="A55" s="8" t="s">
        <v>128</v>
      </c>
      <c r="B55" s="9" t="s">
        <v>167</v>
      </c>
      <c r="C55" s="14" t="s">
        <v>15</v>
      </c>
      <c r="D55" s="14" t="s">
        <v>168</v>
      </c>
      <c r="E55" s="14" t="s">
        <v>169</v>
      </c>
      <c r="F55" s="14">
        <v>9.5</v>
      </c>
      <c r="G55" s="15">
        <v>0.25</v>
      </c>
    </row>
    <row r="56" customHeight="1" spans="1:7">
      <c r="A56" s="8" t="s">
        <v>128</v>
      </c>
      <c r="B56" s="9" t="s">
        <v>170</v>
      </c>
      <c r="C56" s="14" t="s">
        <v>171</v>
      </c>
      <c r="D56" s="14" t="s">
        <v>172</v>
      </c>
      <c r="E56" s="14" t="s">
        <v>173</v>
      </c>
      <c r="F56" s="14">
        <v>9</v>
      </c>
      <c r="G56" s="15">
        <v>0.25</v>
      </c>
    </row>
    <row r="57" customHeight="1" spans="1:7">
      <c r="A57" s="8" t="s">
        <v>174</v>
      </c>
      <c r="B57" s="9" t="s">
        <v>175</v>
      </c>
      <c r="C57" s="14" t="s">
        <v>15</v>
      </c>
      <c r="D57" s="14" t="s">
        <v>176</v>
      </c>
      <c r="E57" s="14" t="s">
        <v>177</v>
      </c>
      <c r="F57" s="14">
        <v>5</v>
      </c>
      <c r="G57" s="15">
        <v>0.25</v>
      </c>
    </row>
    <row r="58" customHeight="1" spans="1:7">
      <c r="A58" s="8" t="s">
        <v>178</v>
      </c>
      <c r="B58" s="9" t="s">
        <v>179</v>
      </c>
      <c r="C58" s="17" t="s">
        <v>38</v>
      </c>
      <c r="D58" s="14" t="s">
        <v>180</v>
      </c>
      <c r="E58" s="14" t="s">
        <v>181</v>
      </c>
      <c r="F58" s="14">
        <v>4.5</v>
      </c>
      <c r="G58" s="15">
        <v>0.25</v>
      </c>
    </row>
    <row r="59" customHeight="1" spans="1:7">
      <c r="A59" s="8" t="s">
        <v>182</v>
      </c>
      <c r="B59" s="9" t="s">
        <v>183</v>
      </c>
      <c r="C59" s="14" t="s">
        <v>15</v>
      </c>
      <c r="D59" s="14" t="s">
        <v>184</v>
      </c>
      <c r="E59" s="14" t="s">
        <v>185</v>
      </c>
      <c r="F59" s="14">
        <v>5</v>
      </c>
      <c r="G59" s="15">
        <v>0.25</v>
      </c>
    </row>
    <row r="60" customHeight="1" spans="1:7">
      <c r="A60" s="8" t="s">
        <v>182</v>
      </c>
      <c r="B60" s="9" t="s">
        <v>186</v>
      </c>
      <c r="C60" s="14" t="s">
        <v>15</v>
      </c>
      <c r="D60" s="14" t="s">
        <v>187</v>
      </c>
      <c r="E60" s="14" t="s">
        <v>188</v>
      </c>
      <c r="F60" s="14">
        <v>12.5</v>
      </c>
      <c r="G60" s="15">
        <v>0.25</v>
      </c>
    </row>
    <row r="61" customHeight="1" spans="1:7">
      <c r="A61" s="8" t="s">
        <v>182</v>
      </c>
      <c r="B61" s="9" t="s">
        <v>189</v>
      </c>
      <c r="C61" s="14" t="s">
        <v>15</v>
      </c>
      <c r="D61" s="14" t="s">
        <v>184</v>
      </c>
      <c r="E61" s="14" t="s">
        <v>185</v>
      </c>
      <c r="F61" s="14">
        <v>9.5</v>
      </c>
      <c r="G61" s="16">
        <v>0.25</v>
      </c>
    </row>
    <row r="62" customHeight="1" spans="1:7">
      <c r="A62" s="8" t="s">
        <v>182</v>
      </c>
      <c r="B62" s="9" t="s">
        <v>190</v>
      </c>
      <c r="C62" s="14" t="s">
        <v>38</v>
      </c>
      <c r="D62" s="14" t="s">
        <v>187</v>
      </c>
      <c r="E62" s="14" t="s">
        <v>188</v>
      </c>
      <c r="F62" s="14">
        <v>12.5</v>
      </c>
      <c r="G62" s="15">
        <v>0.25</v>
      </c>
    </row>
    <row r="63" customHeight="1" spans="1:7">
      <c r="A63" s="8" t="s">
        <v>191</v>
      </c>
      <c r="B63" s="9" t="s">
        <v>192</v>
      </c>
      <c r="C63" s="14" t="s">
        <v>15</v>
      </c>
      <c r="D63" s="14" t="s">
        <v>193</v>
      </c>
      <c r="E63" s="14" t="s">
        <v>194</v>
      </c>
      <c r="F63" s="14">
        <v>4.2</v>
      </c>
      <c r="G63" s="15">
        <v>0.25</v>
      </c>
    </row>
    <row r="64" customHeight="1" spans="1:7">
      <c r="A64" s="8" t="s">
        <v>191</v>
      </c>
      <c r="B64" s="9" t="s">
        <v>195</v>
      </c>
      <c r="C64" s="14" t="s">
        <v>15</v>
      </c>
      <c r="D64" s="14" t="s">
        <v>196</v>
      </c>
      <c r="E64" s="14" t="s">
        <v>197</v>
      </c>
      <c r="F64" s="14">
        <v>4.5</v>
      </c>
      <c r="G64" s="15">
        <v>0.5</v>
      </c>
    </row>
    <row r="65" customHeight="1" spans="1:7">
      <c r="A65" s="8" t="s">
        <v>191</v>
      </c>
      <c r="B65" s="9" t="s">
        <v>198</v>
      </c>
      <c r="C65" s="14" t="s">
        <v>15</v>
      </c>
      <c r="D65" s="14" t="s">
        <v>193</v>
      </c>
      <c r="E65" s="14" t="s">
        <v>194</v>
      </c>
      <c r="F65" s="14">
        <v>4.7</v>
      </c>
      <c r="G65" s="15">
        <v>0.25</v>
      </c>
    </row>
    <row r="66" customHeight="1" spans="1:7">
      <c r="A66" s="8" t="s">
        <v>199</v>
      </c>
      <c r="B66" s="9" t="s">
        <v>200</v>
      </c>
      <c r="C66" s="17" t="s">
        <v>15</v>
      </c>
      <c r="D66" s="14" t="s">
        <v>201</v>
      </c>
      <c r="E66" s="14" t="s">
        <v>202</v>
      </c>
      <c r="F66" s="14">
        <v>16.1</v>
      </c>
      <c r="G66" s="16">
        <v>0.25</v>
      </c>
    </row>
    <row r="67" customHeight="1" spans="1:7">
      <c r="A67" s="8" t="s">
        <v>199</v>
      </c>
      <c r="B67" s="9" t="s">
        <v>203</v>
      </c>
      <c r="C67" s="14" t="s">
        <v>15</v>
      </c>
      <c r="D67" s="14" t="s">
        <v>204</v>
      </c>
      <c r="E67" s="14" t="s">
        <v>205</v>
      </c>
      <c r="F67" s="14">
        <v>14.5</v>
      </c>
      <c r="G67" s="15">
        <v>0.25</v>
      </c>
    </row>
    <row r="68" customHeight="1" spans="1:7">
      <c r="A68" s="8" t="s">
        <v>206</v>
      </c>
      <c r="B68" s="9" t="s">
        <v>207</v>
      </c>
      <c r="C68" s="14" t="s">
        <v>15</v>
      </c>
      <c r="D68" s="14" t="s">
        <v>208</v>
      </c>
      <c r="E68" s="14" t="s">
        <v>209</v>
      </c>
      <c r="F68" s="14">
        <v>12</v>
      </c>
      <c r="G68" s="15">
        <v>0.25</v>
      </c>
    </row>
    <row r="69" customHeight="1" spans="1:7">
      <c r="A69" s="8" t="s">
        <v>206</v>
      </c>
      <c r="B69" s="9" t="s">
        <v>210</v>
      </c>
      <c r="C69" s="14" t="s">
        <v>15</v>
      </c>
      <c r="D69" s="14" t="s">
        <v>211</v>
      </c>
      <c r="E69" s="14" t="s">
        <v>212</v>
      </c>
      <c r="F69" s="14">
        <v>12</v>
      </c>
      <c r="G69" s="15">
        <v>0.25</v>
      </c>
    </row>
    <row r="70" customHeight="1" spans="1:7">
      <c r="A70" s="8" t="s">
        <v>213</v>
      </c>
      <c r="B70" s="9" t="s">
        <v>214</v>
      </c>
      <c r="C70" s="14" t="s">
        <v>15</v>
      </c>
      <c r="D70" s="14" t="s">
        <v>215</v>
      </c>
      <c r="E70" s="14" t="s">
        <v>216</v>
      </c>
      <c r="F70" s="14">
        <v>24</v>
      </c>
      <c r="G70" s="15">
        <v>0.25</v>
      </c>
    </row>
  </sheetData>
  <autoFilter xmlns:etc="http://www.wps.cn/officeDocument/2017/etCustomData" ref="A2:G70" etc:filterBottomFollowUsedRange="0">
    <extLst/>
  </autoFilter>
  <mergeCells count="1">
    <mergeCell ref="A1:G1"/>
  </mergeCells>
  <dataValidations count="2">
    <dataValidation type="list" allowBlank="1" showInputMessage="1" showErrorMessage="1" sqref="G45 G69 G3:G4 G12:G16 G29:G30 G32:G35 G47:G53 G64:G65">
      <formula1>"12：00,6:00,3:00,全视角"</formula1>
    </dataValidation>
    <dataValidation type="list" allowBlank="1" showInputMessage="1" showErrorMessage="1" sqref="C32:C36 C4:D5">
      <formula1>"FSTN,FFSTN,DFSTN,HTN,STN,TN,VA"</formula1>
    </dataValidation>
  </dataValidations>
  <pageMargins left="0.75" right="0.75" top="1" bottom="1" header="0.5" footer="0.5"/>
  <pageSetup paperSize="9" orientation="portrait" horizontalDpi="600" verticalDpi="12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xp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Character LCD Module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</dc:creator>
  <cp:lastModifiedBy>8237476611</cp:lastModifiedBy>
  <cp:revision>1</cp:revision>
  <dcterms:created xsi:type="dcterms:W3CDTF">2011-08-03T08:08:31Z</dcterms:created>
  <cp:lastPrinted>2021-02-06T01:28:33Z</cp:lastPrinted>
  <dcterms:modified xsi:type="dcterms:W3CDTF">2024-08-14T12:13:22Z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5A12A649776346F0BFAC9C8D6127B7EB_13</vt:lpwstr>
  </property>
  <property fmtid="{D5CDD505-2E9C-101B-9397-08002B2CF9AE}" pid="4" name="commondata">
    <vt:lpwstr>eyJoZGlkIjoiZGNmMzNlMmU0YWRhYmUyOTg1Y2U2OTVjZGVmZjE5MTAifQ==</vt:lpwstr>
  </property>
  <property fmtid="{D5CDD505-2E9C-101B-9397-08002B2CF9AE}" pid="5" name="KSOReadingLayout">
    <vt:bool>false</vt:bool>
  </property>
</Properties>
</file>